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UYOP\Artículo 96\A96 FVI - SDUYOP - ESPERO OFICIO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Hidden_1!$A$1:$A$8</definedName>
  </definedNames>
  <calcPr calcId="152511"/>
</workbook>
</file>

<file path=xl/sharedStrings.xml><?xml version="1.0" encoding="utf-8"?>
<sst xmlns="http://schemas.openxmlformats.org/spreadsheetml/2006/main" count="466" uniqueCount="202">
  <si>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</si>
  <si>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</si>
  <si>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</si>
  <si>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</si>
  <si>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</si>
  <si>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</si>
  <si>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</si>
  <si>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</si>
  <si>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</si>
  <si>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</si>
  <si>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</si>
  <si>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</si>
  <si>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</si>
  <si>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</si>
  <si>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</si>
  <si>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</si>
  <si>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</si>
  <si>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</si>
  <si>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</si>
  <si>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</si>
  <si>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</si>
  <si>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</si>
  <si>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</si>
  <si>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</si>
  <si>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</si>
  <si>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</si>
  <si>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</si>
  <si>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</si>
  <si>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</si>
  <si>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</si>
  <si>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</si>
  <si>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</si>
  <si>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</si>
  <si>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</si>
  <si>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</si>
  <si>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</si>
  <si>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</si>
  <si>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</si>
  <si>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</si>
  <si>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</si>
  <si>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</si>
  <si>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</si>
  <si>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</si>
  <si>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</si>
  <si>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</si>
  <si>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</si>
  <si>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</si>
  <si>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</si>
  <si>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</si>
  <si>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</si>
  <si>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</si>
  <si>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</si>
  <si>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</si>
  <si>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</si>
  <si>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</si>
  <si>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</si>
  <si>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</si>
  <si>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</si>
  <si>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</si>
  <si>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</si>
  <si>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</si>
  <si>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</si>
  <si>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</si>
  <si>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</si>
  <si>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>Predios Urbanos Construidos</t>
  </si>
  <si>
    <t>Secretaría de Desarrollo Urbano y Obras Públicas</t>
  </si>
  <si>
    <t>García</t>
  </si>
  <si>
    <t>000</t>
  </si>
  <si>
    <t xml:space="preserve">Predios Urbanos </t>
  </si>
  <si>
    <t>Predios Urbanos</t>
  </si>
  <si>
    <t>Licencia de Anuncios</t>
  </si>
  <si>
    <t>Prórroga De Construcción Para Casa Habitación Unifamiliar (54 Viviendas)</t>
  </si>
  <si>
    <t>Prórroga De Construcción Para Casa Habitación Unifamiliar (50 Viviendas)</t>
  </si>
  <si>
    <t>Demolición Total De Casa Habitación Multifamiliar Dúplex (1 Lote - 2 Viviendas)</t>
  </si>
  <si>
    <t>Licencia De Construcción Para Casa Habitación Unifamiliar (Obra Nueva - 2 Niveles)</t>
  </si>
  <si>
    <t>Prórroga De Construcción Para Casa Habitación Unifamiliar (274 Viviendas)</t>
  </si>
  <si>
    <t>Licencia De Construcción Para Casa Habitación Unifamiliar (Regularización - 2 Niveles)</t>
  </si>
  <si>
    <t>Licencia De Construcción Para Casa Habitación Unifamiliar (Obra Nueva - 25 Viviendas)</t>
  </si>
  <si>
    <t>Asignación De Número Oficial</t>
  </si>
  <si>
    <t>Licencia De Construcción Para Casa Habitación Unifamiliar (Obra Nueva - 3 Niveles)</t>
  </si>
  <si>
    <t>Licencia De Construcción Para Casa Habitación Unifamiliar (Ampliación Y Regularización - 2 Niveles)</t>
  </si>
  <si>
    <t>Licencia De Construcción Para Casa Habitación Unifamiliar (Obra Nueva - 2 Viviendas)</t>
  </si>
  <si>
    <t>Licencia De Construcción Para Casa Habitación Unifamiliar (Ampliación - 2 Niveles)</t>
  </si>
  <si>
    <t>Licencia De Construcción Para  Industria Ligera Inocua</t>
  </si>
  <si>
    <t>Licencia De Construcción Para Servicios (Casa Club)</t>
  </si>
  <si>
    <t>Licencia De Construcción Para Industria Y Bodega (Transvase De Productos) Y Almacenamiento De Materias Primas</t>
  </si>
  <si>
    <t>Licencia De Uso De Edificación (Casa Club)</t>
  </si>
  <si>
    <t>Licencia De Uso De Edificación Para Industria Y Bodega (Transvase De Productos) Y Almacenamiento De Materias Primas</t>
  </si>
  <si>
    <t>Licencia (Comercio De Barrio) Comidas Para Llevar En Casa Habitación (2 Niveles)</t>
  </si>
  <si>
    <t>Operadora De Reynosa, S. A. De C. V.</t>
  </si>
  <si>
    <t>Autozone De México, S. De R. L. De C. V.</t>
  </si>
  <si>
    <t>Cash Ilimitado, S. A. De C. V.</t>
  </si>
  <si>
    <t>Fomento Empresarial Inmobiliario, S.A. De C,V.</t>
  </si>
  <si>
    <t>Fomento Empresarial Inmobiliario, S.A. De C.V.</t>
  </si>
  <si>
    <t>Capital Inmobiliario Del Norte, S.A. De C.V.</t>
  </si>
  <si>
    <t>Impulsora Urbanística Y De Vivienda, S.A. De C.V.</t>
  </si>
  <si>
    <t>José Luis Ruelas Hernández Y Alejandra Estefanía Bonilla Calderón</t>
  </si>
  <si>
    <t>Activos Patrimoniales, S.A. De C.V.</t>
  </si>
  <si>
    <t>Tula Margarita Garza Rivera Y Lorena Del Rosario Garza Rivera</t>
  </si>
  <si>
    <t>Javier Gustavo Villarreal Sánchez Y Celina Araceli Solis Olivo</t>
  </si>
  <si>
    <t>Ignacio Álvarez Zuñiga</t>
  </si>
  <si>
    <t>Hsbc, S.A., Institución De Banca Múltiple, Grupo Financiero Hsbc, División Fiduciaria / Ruba Desarrollos, S.A. De C.V.</t>
  </si>
  <si>
    <t>Juan Florencio Arizpe Escalona Y Selma Jocelyn González Ochoa</t>
  </si>
  <si>
    <t>Samuel Elhi Alvarado Navarro Y Pettry Lilibeth Balderas Reyna</t>
  </si>
  <si>
    <t>Omar David García Tello</t>
  </si>
  <si>
    <t>Manuel Mac Gregor Flores</t>
  </si>
  <si>
    <t>María Alicia Treviño Luevano</t>
  </si>
  <si>
    <t>Idolina Janeth Lazarin Valdez</t>
  </si>
  <si>
    <t>Armando Montemayor Rodriguez, Rogelio Francisco Montemayor Rodriguez, Felipe Montemayor Rodriguez Y Sergio Montemayor Rodriguez</t>
  </si>
  <si>
    <t>Fomento Empresarial Inmobliario S.A. De C.V.</t>
  </si>
  <si>
    <t>Construcciones Y Maquinaria Sef S.A. De C.V.</t>
  </si>
  <si>
    <t>Ana Laura Garibay Martinez</t>
  </si>
  <si>
    <t>Boulevard Heberto Castillo</t>
  </si>
  <si>
    <t>Privada las Villas</t>
  </si>
  <si>
    <t>Piedra Azul</t>
  </si>
  <si>
    <t>Villa De Los Nogales</t>
  </si>
  <si>
    <t>Valle De Lincoln</t>
  </si>
  <si>
    <t>Balcones De Garcia</t>
  </si>
  <si>
    <t>Hacienda Del Sol</t>
  </si>
  <si>
    <t>Arboledas</t>
  </si>
  <si>
    <t>Heberto Castillo</t>
  </si>
  <si>
    <t>Valle De San Blas</t>
  </si>
  <si>
    <t>Av.Del Hospital</t>
  </si>
  <si>
    <t>Av.Mineros</t>
  </si>
  <si>
    <t>Av.Hacienda Del Sol</t>
  </si>
  <si>
    <t>Av.Real De Palmas</t>
  </si>
  <si>
    <t>Av.Sor Juana Ines De La Cruz</t>
  </si>
  <si>
    <t>Av.Heberto Castillo</t>
  </si>
  <si>
    <t>Varias</t>
  </si>
  <si>
    <t>Fraccionamiento Montenova   Sec.Berlin</t>
  </si>
  <si>
    <t>Fraccionamiento Santa Maria 4to. Sector</t>
  </si>
  <si>
    <t>30-457-057</t>
  </si>
  <si>
    <t xml:space="preserve">San Marcos </t>
  </si>
  <si>
    <t>Santoral II Etapa 1</t>
  </si>
  <si>
    <t>33-339-001/020          33-339-048/069        33-352/011/013</t>
  </si>
  <si>
    <t xml:space="preserve">30-648-046/048   30-648-050/052          30-648-054/063          </t>
  </si>
  <si>
    <t>30-315-048</t>
  </si>
  <si>
    <t>San Adrian</t>
  </si>
  <si>
    <t>Cumbres San Ptricio 1er Sector 2da Etapa</t>
  </si>
  <si>
    <t>10-594-002/013          10-596-002/014</t>
  </si>
  <si>
    <t>Ex - Hacienda San Jose</t>
  </si>
  <si>
    <t>De La Herradura</t>
  </si>
  <si>
    <t>30-930-013</t>
  </si>
  <si>
    <t>Santa Isabel</t>
  </si>
  <si>
    <t>Vista Mediterraneo</t>
  </si>
  <si>
    <t>06-265-029</t>
  </si>
  <si>
    <t>Vista Bella 5to. Sector</t>
  </si>
  <si>
    <t>Valle de San Blas</t>
  </si>
  <si>
    <t>35-066-055             35-066-058</t>
  </si>
  <si>
    <t>Fracc. Santoral III</t>
  </si>
  <si>
    <t>Vesta</t>
  </si>
  <si>
    <t>30-419-012</t>
  </si>
  <si>
    <t>Privalia Cumbres 1er.Sector</t>
  </si>
  <si>
    <t>30-394-011</t>
  </si>
  <si>
    <t>Mistral</t>
  </si>
  <si>
    <t>Cumbres Provenza Etapa 3 Sector Vento</t>
  </si>
  <si>
    <t>Verona</t>
  </si>
  <si>
    <t>30-116-018</t>
  </si>
  <si>
    <t xml:space="preserve">Las Lomas Sector Bosques Sexta Etapa  Seccion A </t>
  </si>
  <si>
    <t>San Pedro</t>
  </si>
  <si>
    <t>30-453-043</t>
  </si>
  <si>
    <t>Santoral  Primer Sector</t>
  </si>
  <si>
    <t>03-005-020                      03-005-021</t>
  </si>
  <si>
    <t>Septima (Ahora Prolongacion Hidalgo)</t>
  </si>
  <si>
    <t>La Cruz</t>
  </si>
  <si>
    <t>Cronos</t>
  </si>
  <si>
    <t>05-340-004</t>
  </si>
  <si>
    <t>Valle De Lincoln Sector Elite</t>
  </si>
  <si>
    <t>Montenova Sector Alberdi</t>
  </si>
  <si>
    <t xml:space="preserve">30-667-053/054    30-668-020/031    30-669-005/012      </t>
  </si>
  <si>
    <t>Peninsula 1er. Sector</t>
  </si>
  <si>
    <t>11-075-006/011   11-076-007/011     11-076-001/003</t>
  </si>
  <si>
    <t>Capellania</t>
  </si>
  <si>
    <t>Real De Capellania 5to. Sector</t>
  </si>
  <si>
    <t>02-512-119           02-512-120</t>
  </si>
  <si>
    <t xml:space="preserve">06-093-031/047     06-104-028/043      06-136-019/038      </t>
  </si>
  <si>
    <t>Vista bella 3er. Sector 1era. Etapa</t>
  </si>
  <si>
    <t>Dr.Louis Pasteur</t>
  </si>
  <si>
    <t xml:space="preserve">Morelos </t>
  </si>
  <si>
    <t>Centro</t>
  </si>
  <si>
    <t>01-010-017</t>
  </si>
  <si>
    <t>Triangulos</t>
  </si>
  <si>
    <t>Conjunto Industrial Arco Vial</t>
  </si>
  <si>
    <t>10-052-010                 10-052-011             10-052-038           10-052-039</t>
  </si>
  <si>
    <t>Del Lago</t>
  </si>
  <si>
    <t>Fracc.Peninsula 1er. Y 2do. Sector</t>
  </si>
  <si>
    <t>Derecho De Paso</t>
  </si>
  <si>
    <t>Km 6.5 Interior B-4</t>
  </si>
  <si>
    <t>Sin Colonia</t>
  </si>
  <si>
    <t>52-000-663</t>
  </si>
  <si>
    <t>11-094-002              11-094-003</t>
  </si>
  <si>
    <t>Av.Jardin De Las Lomas</t>
  </si>
  <si>
    <t>30-160-023</t>
  </si>
  <si>
    <t>Las LOMAS Sector Jardines 5TA Etapa</t>
  </si>
  <si>
    <t>Del Desierto De La Selva  Del Bosque</t>
  </si>
  <si>
    <t>Banca Afirme, S.A., Institución De Banca Múltiple, Afirme Grupo Financiero, División Fiduciaria / Fomento Empresarial Inmobiliario, S.A. De C.V.</t>
  </si>
  <si>
    <t>Licencia De Construcción Para Casa Habitación Unifamiliar (Obra Nueva - 248 Viviendas)</t>
  </si>
  <si>
    <t>Banco Compartamos,S.A. Institucion De Banca Multiple</t>
  </si>
  <si>
    <t>Rac Mexico Operaciones,S.De R.L.De C.V.</t>
  </si>
  <si>
    <t>Predios Urbanos  Construidos</t>
  </si>
  <si>
    <t xml:space="preserve">Inmueble </t>
  </si>
  <si>
    <t>Predio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</si>
</sst>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2">
    <xf numFmtId="0" fontId="0" fillId="0" borderId="0"/>
    <xf numFmtId="0" fontId="2" fillId="0" borderId="0"/>
    <xf numFmtId="0" fontId="2" fillId="0" borderId="0"/>
    <xf numFmtId="0" fontId="2" fillId="0" borderId="0"/>
    <xf numFmtId="0" fontId="5" fillId="0" borderId="0"/>
    <xf numFmtId="43" fontId="7" fillId="0" borderId="0" applyFont="0" applyFill="0" applyBorder="0" applyAlignment="0" applyProtection="0"/>
    <xf numFmtId="0" fontId="5" fillId="4" borderId="2" applyNumberFormat="0" applyFont="0" applyAlignment="0" applyProtection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7" fillId="0" borderId="0" applyFont="0" applyFill="0" applyBorder="0" applyAlignment="0" applyProtection="0"/>
  </cellStyleXfs>
  <cellXfs count="38">
    <xf numFmtId="0" fontId="0" fillId="0" borderId="0" xfId="0"/>
    <xf numFmtId="0" fontId="6" fillId="0" borderId="0" xfId="2" applyFont="1" applyFill="1" applyBorder="1" applyAlignment="1">
      <alignment horizontal="center" vertical="center" wrapText="1"/>
    </xf>
    <xf numFmtId="49" fontId="4" fillId="0" borderId="0" xfId="5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0" fillId="0" borderId="0" xfId="0" applyFill="1" applyAlignment="1">
      <alignment vertical="top" wrapText="1"/>
    </xf>
    <xf numFmtId="0" fontId="4" fillId="5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8" fillId="6" borderId="0" xfId="0" applyFont="1" applyFill="1" applyAlignment="1">
      <alignment horizontal="center" vertical="center" wrapText="1"/>
    </xf>
    <xf numFmtId="14" fontId="0" fillId="6" borderId="0" xfId="0" applyNumberFormat="1" applyFill="1" applyBorder="1" applyAlignment="1">
      <alignment horizontal="center" vertical="center" wrapText="1"/>
    </xf>
    <xf numFmtId="164" fontId="0" fillId="0" borderId="0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vertical="top" wrapText="1"/>
    </xf>
    <xf numFmtId="0" fontId="4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0" borderId="1" xfId="0" applyBorder="1"/>
    <xf numFmtId="0" fontId="4" fillId="3" borderId="1" xfId="0" applyFont="1" applyFill="1" applyBorder="1"/>
  </cellXfs>
  <cellStyles count="12">
    <cellStyle name="Millares" xfId="5" builtinId="3"/>
    <cellStyle name="Millares 2" xfId="11"/>
    <cellStyle name="Moneda 2" xfId="7"/>
    <cellStyle name="Normal" xfId="0" builtinId="0"/>
    <cellStyle name="Normal 2" xfId="1"/>
    <cellStyle name="Normal 2 2" xfId="4"/>
    <cellStyle name="Normal 2 3" xfId="8"/>
    <cellStyle name="Normal 3" xfId="2"/>
    <cellStyle name="Normal 3 2" xfId="9"/>
    <cellStyle name="Normal 4" xfId="3"/>
    <cellStyle name="Normal 4 2" xfId="10"/>
    <cellStyle name="Notas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140625" bestFit="1" customWidth="1"/>
    <col min="5" max="5" width="51.140625" customWidth="1"/>
    <col min="6" max="6" width="19.7109375" style="5" customWidth="1"/>
    <col min="7" max="7" width="30.7109375" style="6" bestFit="1" customWidth="1"/>
    <col min="8" max="8" width="18.140625" style="5" bestFit="1" customWidth="1"/>
    <col min="9" max="9" width="12.140625" customWidth="1"/>
    <col min="10" max="10" width="13" bestFit="1" customWidth="1"/>
    <col min="11" max="11" width="11.7109375" customWidth="1"/>
    <col min="12" max="12" width="8.85546875" bestFit="1" customWidth="1"/>
    <col min="13" max="13" width="12.28515625" bestFit="1" customWidth="1"/>
    <col min="14" max="14" width="18.140625" bestFit="1" customWidth="1"/>
    <col min="15" max="15" width="30.140625" bestFit="1" customWidth="1"/>
    <col min="16" max="16" width="17.85546875" bestFit="1" customWidth="1"/>
    <col min="17" max="17" width="28.42578125" style="3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36.140625" customWidth="1"/>
  </cols>
  <sheetData>
    <row r="1" spans="1:21" hidden="1" x14ac:dyDescent="0.25">
      <c r="A1" t="s">
        <v>0</v>
      </c>
    </row>
    <row r="2" spans="1:21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  <c r="J2" s="22"/>
      <c r="K2" s="22"/>
      <c r="L2" s="22"/>
      <c r="M2" s="22"/>
      <c r="N2" s="22"/>
      <c r="O2" s="22"/>
      <c r="P2" s="22"/>
      <c r="Q2" s="23"/>
      <c r="R2" s="22"/>
      <c r="S2" s="22"/>
      <c r="T2" s="22"/>
      <c r="U2" s="22"/>
    </row>
    <row r="3" spans="1:21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  <c r="J3" s="22"/>
      <c r="K3" s="22"/>
      <c r="L3" s="22"/>
      <c r="M3" s="22"/>
      <c r="N3" s="22"/>
      <c r="O3" s="22"/>
      <c r="P3" s="22"/>
      <c r="Q3" s="23"/>
      <c r="R3" s="22"/>
      <c r="S3" s="22"/>
      <c r="T3" s="22"/>
      <c r="U3" s="22"/>
    </row>
    <row r="4" spans="1:21" hidden="1" x14ac:dyDescent="0.25">
      <c r="A4" s="22" t="s">
        <v>7</v>
      </c>
      <c r="B4" s="22" t="s">
        <v>8</v>
      </c>
      <c r="C4" s="22" t="s">
        <v>8</v>
      </c>
      <c r="D4" s="22" t="s">
        <v>9</v>
      </c>
      <c r="E4" s="22" t="s">
        <v>10</v>
      </c>
      <c r="F4" s="24" t="s">
        <v>8</v>
      </c>
      <c r="G4" s="25" t="s">
        <v>7</v>
      </c>
      <c r="H4" s="24" t="s">
        <v>7</v>
      </c>
      <c r="I4" s="22" t="s">
        <v>7</v>
      </c>
      <c r="J4" s="22" t="s">
        <v>7</v>
      </c>
      <c r="K4" s="22" t="s">
        <v>7</v>
      </c>
      <c r="L4" s="22" t="s">
        <v>7</v>
      </c>
      <c r="M4" s="22" t="s">
        <v>7</v>
      </c>
      <c r="N4" s="22" t="s">
        <v>7</v>
      </c>
      <c r="O4" s="22" t="s">
        <v>7</v>
      </c>
      <c r="P4" s="22" t="s">
        <v>7</v>
      </c>
      <c r="Q4" s="23" t="s">
        <v>7</v>
      </c>
      <c r="R4" s="22" t="s">
        <v>8</v>
      </c>
      <c r="S4" s="22" t="s">
        <v>7</v>
      </c>
      <c r="T4" s="22" t="s">
        <v>11</v>
      </c>
      <c r="U4" s="22" t="s">
        <v>12</v>
      </c>
    </row>
    <row r="5" spans="1:21" hidden="1" x14ac:dyDescent="0.25">
      <c r="A5" s="22" t="s">
        <v>13</v>
      </c>
      <c r="B5" s="22" t="s">
        <v>14</v>
      </c>
      <c r="C5" s="22" t="s">
        <v>15</v>
      </c>
      <c r="D5" s="22" t="s">
        <v>16</v>
      </c>
      <c r="E5" s="22" t="s">
        <v>17</v>
      </c>
      <c r="F5" s="24" t="s">
        <v>18</v>
      </c>
      <c r="G5" s="25" t="s">
        <v>19</v>
      </c>
      <c r="H5" s="24" t="s">
        <v>20</v>
      </c>
      <c r="I5" s="22" t="s">
        <v>21</v>
      </c>
      <c r="J5" s="22" t="s">
        <v>22</v>
      </c>
      <c r="K5" s="22" t="s">
        <v>23</v>
      </c>
      <c r="L5" s="22" t="s">
        <v>24</v>
      </c>
      <c r="M5" s="22" t="s">
        <v>25</v>
      </c>
      <c r="N5" s="22" t="s">
        <v>26</v>
      </c>
      <c r="O5" s="22" t="s">
        <v>27</v>
      </c>
      <c r="P5" s="22" t="s">
        <v>28</v>
      </c>
      <c r="Q5" s="23" t="s">
        <v>29</v>
      </c>
      <c r="R5" s="22" t="s">
        <v>30</v>
      </c>
      <c r="S5" s="22" t="s">
        <v>31</v>
      </c>
      <c r="T5" s="22" t="s">
        <v>32</v>
      </c>
      <c r="U5" s="22" t="s">
        <v>33</v>
      </c>
    </row>
    <row r="6" spans="1:21" x14ac:dyDescent="0.25">
      <c r="A6" s="35" t="s">
        <v>34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</row>
    <row r="7" spans="1:21" s="4" customFormat="1" ht="26.25" x14ac:dyDescent="0.25">
      <c r="A7" s="7" t="s">
        <v>35</v>
      </c>
      <c r="B7" s="7" t="s">
        <v>36</v>
      </c>
      <c r="C7" s="7" t="s">
        <v>37</v>
      </c>
      <c r="D7" s="7" t="s">
        <v>38</v>
      </c>
      <c r="E7" s="7" t="s">
        <v>39</v>
      </c>
      <c r="F7" s="7" t="s">
        <v>40</v>
      </c>
      <c r="G7" s="8" t="s">
        <v>41</v>
      </c>
      <c r="H7" s="7" t="s">
        <v>42</v>
      </c>
      <c r="I7" s="7" t="s">
        <v>43</v>
      </c>
      <c r="J7" s="7" t="s">
        <v>44</v>
      </c>
      <c r="K7" s="7" t="s">
        <v>45</v>
      </c>
      <c r="L7" s="7" t="s">
        <v>46</v>
      </c>
      <c r="M7" s="7" t="s">
        <v>47</v>
      </c>
      <c r="N7" s="7" t="s">
        <v>48</v>
      </c>
      <c r="O7" s="7" t="s">
        <v>49</v>
      </c>
      <c r="P7" s="7" t="s">
        <v>50</v>
      </c>
      <c r="Q7" s="9" t="s">
        <v>51</v>
      </c>
      <c r="R7" s="7" t="s">
        <v>52</v>
      </c>
      <c r="S7" s="7" t="s">
        <v>53</v>
      </c>
      <c r="T7" s="7" t="s">
        <v>54</v>
      </c>
      <c r="U7" s="7" t="s">
        <v>55</v>
      </c>
    </row>
    <row r="8" spans="1:21" s="10" customFormat="1" ht="60" customHeight="1" x14ac:dyDescent="0.25">
      <c r="A8" s="3">
        <v>2020</v>
      </c>
      <c r="B8" s="18">
        <v>44013</v>
      </c>
      <c r="C8" s="18">
        <v>44043</v>
      </c>
      <c r="D8" s="3" t="s">
        <v>58</v>
      </c>
      <c r="E8" s="18" t="s">
        <v>70</v>
      </c>
      <c r="F8" s="16">
        <v>44012</v>
      </c>
      <c r="G8" s="17" t="s">
        <v>197</v>
      </c>
      <c r="H8" s="11">
        <v>2.5</v>
      </c>
      <c r="I8" s="28" t="s">
        <v>114</v>
      </c>
      <c r="J8" s="28">
        <v>157</v>
      </c>
      <c r="K8" s="28" t="s">
        <v>115</v>
      </c>
      <c r="L8" s="10" t="s">
        <v>66</v>
      </c>
      <c r="M8" s="10">
        <v>66000</v>
      </c>
      <c r="N8" s="2" t="s">
        <v>67</v>
      </c>
      <c r="O8" s="10" t="s">
        <v>64</v>
      </c>
      <c r="P8" s="1" t="s">
        <v>200</v>
      </c>
      <c r="Q8" s="1" t="s">
        <v>200</v>
      </c>
      <c r="R8" s="18">
        <v>44043</v>
      </c>
      <c r="S8" s="10" t="s">
        <v>65</v>
      </c>
      <c r="T8" s="18">
        <v>44043</v>
      </c>
      <c r="U8" s="11"/>
    </row>
    <row r="9" spans="1:21" s="10" customFormat="1" ht="60" customHeight="1" x14ac:dyDescent="0.25">
      <c r="A9" s="3">
        <v>2020</v>
      </c>
      <c r="B9" s="18">
        <v>44013</v>
      </c>
      <c r="C9" s="18">
        <v>44043</v>
      </c>
      <c r="D9" s="3" t="s">
        <v>58</v>
      </c>
      <c r="E9" s="18" t="s">
        <v>70</v>
      </c>
      <c r="F9" s="16">
        <v>44015</v>
      </c>
      <c r="G9" s="17" t="s">
        <v>198</v>
      </c>
      <c r="H9" s="15">
        <v>3</v>
      </c>
      <c r="I9" s="28" t="s">
        <v>125</v>
      </c>
      <c r="J9" s="28">
        <v>530</v>
      </c>
      <c r="K9" s="28" t="s">
        <v>116</v>
      </c>
      <c r="L9" s="10" t="s">
        <v>66</v>
      </c>
      <c r="M9" s="10">
        <v>66000</v>
      </c>
      <c r="N9" s="2" t="s">
        <v>67</v>
      </c>
      <c r="O9" s="10" t="s">
        <v>64</v>
      </c>
      <c r="P9" s="1" t="s">
        <v>200</v>
      </c>
      <c r="Q9" s="1" t="s">
        <v>200</v>
      </c>
      <c r="R9" s="18">
        <v>44043</v>
      </c>
      <c r="S9" s="10" t="s">
        <v>65</v>
      </c>
      <c r="T9" s="18">
        <v>44043</v>
      </c>
      <c r="U9" s="11"/>
    </row>
    <row r="10" spans="1:21" s="10" customFormat="1" ht="60" customHeight="1" x14ac:dyDescent="0.25">
      <c r="A10" s="3">
        <v>2020</v>
      </c>
      <c r="B10" s="18">
        <v>44013</v>
      </c>
      <c r="C10" s="18">
        <v>44043</v>
      </c>
      <c r="D10" s="3" t="s">
        <v>58</v>
      </c>
      <c r="E10" s="18" t="s">
        <v>70</v>
      </c>
      <c r="F10" s="16">
        <v>44015</v>
      </c>
      <c r="G10" s="17" t="s">
        <v>198</v>
      </c>
      <c r="H10" s="11">
        <v>1.8</v>
      </c>
      <c r="I10" s="28" t="s">
        <v>126</v>
      </c>
      <c r="J10" s="28">
        <v>201</v>
      </c>
      <c r="K10" s="28" t="s">
        <v>117</v>
      </c>
      <c r="L10" s="10" t="s">
        <v>66</v>
      </c>
      <c r="M10" s="10">
        <v>66000</v>
      </c>
      <c r="N10" s="2" t="s">
        <v>67</v>
      </c>
      <c r="O10" s="10" t="s">
        <v>64</v>
      </c>
      <c r="P10" s="1" t="s">
        <v>200</v>
      </c>
      <c r="Q10" s="1" t="s">
        <v>200</v>
      </c>
      <c r="R10" s="18">
        <v>44043</v>
      </c>
      <c r="S10" s="10" t="s">
        <v>65</v>
      </c>
      <c r="T10" s="18">
        <v>44043</v>
      </c>
      <c r="U10" s="11"/>
    </row>
    <row r="11" spans="1:21" s="10" customFormat="1" ht="60" customHeight="1" x14ac:dyDescent="0.25">
      <c r="A11" s="3">
        <v>2020</v>
      </c>
      <c r="B11" s="18">
        <v>44013</v>
      </c>
      <c r="C11" s="18">
        <v>44043</v>
      </c>
      <c r="D11" s="3" t="s">
        <v>58</v>
      </c>
      <c r="E11" s="18" t="s">
        <v>70</v>
      </c>
      <c r="F11" s="16">
        <v>44015</v>
      </c>
      <c r="G11" s="17" t="s">
        <v>198</v>
      </c>
      <c r="H11" s="11">
        <v>1.6</v>
      </c>
      <c r="I11" s="28" t="s">
        <v>124</v>
      </c>
      <c r="J11" s="28">
        <v>200</v>
      </c>
      <c r="K11" s="28" t="s">
        <v>118</v>
      </c>
      <c r="L11" s="10" t="s">
        <v>66</v>
      </c>
      <c r="M11" s="10">
        <v>66000</v>
      </c>
      <c r="N11" s="2" t="s">
        <v>67</v>
      </c>
      <c r="O11" s="10" t="s">
        <v>64</v>
      </c>
      <c r="P11" s="1" t="s">
        <v>200</v>
      </c>
      <c r="Q11" s="1" t="s">
        <v>200</v>
      </c>
      <c r="R11" s="18">
        <v>44043</v>
      </c>
      <c r="S11" s="10" t="s">
        <v>65</v>
      </c>
      <c r="T11" s="18">
        <v>44043</v>
      </c>
      <c r="U11" s="11"/>
    </row>
    <row r="12" spans="1:21" s="10" customFormat="1" ht="60" customHeight="1" x14ac:dyDescent="0.25">
      <c r="A12" s="3">
        <v>2020</v>
      </c>
      <c r="B12" s="18">
        <v>44013</v>
      </c>
      <c r="C12" s="18">
        <v>44043</v>
      </c>
      <c r="D12" s="3" t="s">
        <v>58</v>
      </c>
      <c r="E12" s="18" t="s">
        <v>70</v>
      </c>
      <c r="F12" s="16">
        <v>44040</v>
      </c>
      <c r="G12" s="26" t="s">
        <v>89</v>
      </c>
      <c r="H12" s="11">
        <v>2.6</v>
      </c>
      <c r="I12" s="11" t="s">
        <v>120</v>
      </c>
      <c r="J12" s="11">
        <v>1000</v>
      </c>
      <c r="K12" s="11" t="s">
        <v>113</v>
      </c>
      <c r="L12" s="10" t="s">
        <v>66</v>
      </c>
      <c r="M12" s="10">
        <v>66000</v>
      </c>
      <c r="N12" s="2" t="s">
        <v>67</v>
      </c>
      <c r="O12" s="10" t="s">
        <v>64</v>
      </c>
      <c r="P12" s="1" t="s">
        <v>200</v>
      </c>
      <c r="Q12" s="1" t="s">
        <v>200</v>
      </c>
      <c r="R12" s="18">
        <v>44043</v>
      </c>
      <c r="S12" s="10" t="s">
        <v>65</v>
      </c>
      <c r="T12" s="18">
        <v>44043</v>
      </c>
      <c r="U12" s="11"/>
    </row>
    <row r="13" spans="1:21" s="10" customFormat="1" ht="60" customHeight="1" x14ac:dyDescent="0.25">
      <c r="A13" s="3">
        <v>2020</v>
      </c>
      <c r="B13" s="18">
        <v>44013</v>
      </c>
      <c r="C13" s="18">
        <v>44043</v>
      </c>
      <c r="D13" s="3" t="s">
        <v>58</v>
      </c>
      <c r="E13" s="18" t="s">
        <v>70</v>
      </c>
      <c r="F13" s="16">
        <v>44040</v>
      </c>
      <c r="G13" s="26" t="s">
        <v>90</v>
      </c>
      <c r="H13" s="11">
        <v>8.6999999999999993</v>
      </c>
      <c r="I13" s="11" t="s">
        <v>112</v>
      </c>
      <c r="J13" s="11">
        <v>989</v>
      </c>
      <c r="K13" s="11" t="s">
        <v>119</v>
      </c>
      <c r="L13" s="10" t="s">
        <v>66</v>
      </c>
      <c r="M13" s="10">
        <v>66000</v>
      </c>
      <c r="N13" s="2" t="s">
        <v>67</v>
      </c>
      <c r="O13" s="10" t="s">
        <v>64</v>
      </c>
      <c r="P13" s="1" t="s">
        <v>200</v>
      </c>
      <c r="Q13" s="1" t="s">
        <v>200</v>
      </c>
      <c r="R13" s="18">
        <v>44043</v>
      </c>
      <c r="S13" s="10" t="s">
        <v>65</v>
      </c>
      <c r="T13" s="18">
        <v>44043</v>
      </c>
      <c r="U13" s="11"/>
    </row>
    <row r="14" spans="1:21" s="10" customFormat="1" ht="60" customHeight="1" x14ac:dyDescent="0.25">
      <c r="A14" s="3">
        <v>2020</v>
      </c>
      <c r="B14" s="18">
        <v>44013</v>
      </c>
      <c r="C14" s="18">
        <v>44043</v>
      </c>
      <c r="D14" s="3" t="s">
        <v>58</v>
      </c>
      <c r="E14" s="18" t="s">
        <v>70</v>
      </c>
      <c r="F14" s="16">
        <v>44040</v>
      </c>
      <c r="G14" s="26" t="s">
        <v>90</v>
      </c>
      <c r="H14" s="11">
        <v>2.5</v>
      </c>
      <c r="I14" s="11" t="s">
        <v>127</v>
      </c>
      <c r="J14" s="11">
        <v>989</v>
      </c>
      <c r="K14" s="11" t="s">
        <v>119</v>
      </c>
      <c r="L14" s="10" t="s">
        <v>66</v>
      </c>
      <c r="M14" s="10">
        <v>66000</v>
      </c>
      <c r="N14" s="2" t="s">
        <v>67</v>
      </c>
      <c r="O14" s="10" t="s">
        <v>64</v>
      </c>
      <c r="P14" s="1" t="s">
        <v>200</v>
      </c>
      <c r="Q14" s="1" t="s">
        <v>200</v>
      </c>
      <c r="R14" s="18">
        <v>44043</v>
      </c>
      <c r="S14" s="10" t="s">
        <v>65</v>
      </c>
      <c r="T14" s="18">
        <v>44043</v>
      </c>
      <c r="U14" s="11"/>
    </row>
    <row r="15" spans="1:21" s="10" customFormat="1" ht="60" customHeight="1" x14ac:dyDescent="0.25">
      <c r="A15" s="3">
        <v>2020</v>
      </c>
      <c r="B15" s="18">
        <v>44013</v>
      </c>
      <c r="C15" s="18">
        <v>44043</v>
      </c>
      <c r="D15" s="3" t="s">
        <v>58</v>
      </c>
      <c r="E15" s="18" t="s">
        <v>70</v>
      </c>
      <c r="F15" s="16">
        <v>44036</v>
      </c>
      <c r="G15" s="26" t="s">
        <v>91</v>
      </c>
      <c r="H15" s="11">
        <v>1.1299999999999999</v>
      </c>
      <c r="I15" s="11" t="s">
        <v>122</v>
      </c>
      <c r="J15" s="11">
        <v>325</v>
      </c>
      <c r="K15" s="11" t="s">
        <v>121</v>
      </c>
      <c r="L15" s="10" t="s">
        <v>66</v>
      </c>
      <c r="M15" s="10">
        <v>66000</v>
      </c>
      <c r="N15" s="2" t="s">
        <v>67</v>
      </c>
      <c r="O15" s="10" t="s">
        <v>64</v>
      </c>
      <c r="P15" s="1" t="s">
        <v>200</v>
      </c>
      <c r="Q15" s="1" t="s">
        <v>200</v>
      </c>
      <c r="R15" s="18">
        <v>44043</v>
      </c>
      <c r="S15" s="10" t="s">
        <v>65</v>
      </c>
      <c r="T15" s="18">
        <v>44043</v>
      </c>
      <c r="U15" s="11"/>
    </row>
    <row r="16" spans="1:21" s="10" customFormat="1" ht="60" customHeight="1" x14ac:dyDescent="0.25">
      <c r="A16" s="3">
        <v>2020</v>
      </c>
      <c r="B16" s="18">
        <v>44013</v>
      </c>
      <c r="C16" s="18">
        <v>44043</v>
      </c>
      <c r="D16" s="3" t="s">
        <v>58</v>
      </c>
      <c r="E16" s="13" t="s">
        <v>70</v>
      </c>
      <c r="F16" s="30">
        <v>44036</v>
      </c>
      <c r="G16" s="26" t="s">
        <v>91</v>
      </c>
      <c r="H16" s="11">
        <v>6.5</v>
      </c>
      <c r="I16" s="14" t="s">
        <v>123</v>
      </c>
      <c r="J16" s="12">
        <v>0</v>
      </c>
      <c r="K16" s="14" t="s">
        <v>116</v>
      </c>
      <c r="L16" s="10" t="s">
        <v>66</v>
      </c>
      <c r="M16" s="10">
        <v>66000</v>
      </c>
      <c r="N16" s="2" t="s">
        <v>67</v>
      </c>
      <c r="O16" s="10" t="s">
        <v>64</v>
      </c>
      <c r="P16" s="1" t="s">
        <v>200</v>
      </c>
      <c r="Q16" s="1" t="s">
        <v>200</v>
      </c>
      <c r="R16" s="18">
        <v>44043</v>
      </c>
      <c r="S16" s="10" t="s">
        <v>65</v>
      </c>
      <c r="T16" s="18">
        <v>44043</v>
      </c>
      <c r="U16" s="11"/>
    </row>
    <row r="17" spans="1:21" s="10" customFormat="1" ht="60" customHeight="1" x14ac:dyDescent="0.25">
      <c r="A17" s="3">
        <v>2020</v>
      </c>
      <c r="B17" s="18">
        <v>44013</v>
      </c>
      <c r="C17" s="18">
        <v>44043</v>
      </c>
      <c r="D17" s="3" t="s">
        <v>59</v>
      </c>
      <c r="E17" s="17" t="s">
        <v>196</v>
      </c>
      <c r="F17" s="30">
        <v>44013</v>
      </c>
      <c r="G17" s="33" t="s">
        <v>195</v>
      </c>
      <c r="H17" s="11">
        <v>21065.64</v>
      </c>
      <c r="I17" s="14" t="s">
        <v>128</v>
      </c>
      <c r="J17" s="14">
        <v>0</v>
      </c>
      <c r="K17" s="14" t="s">
        <v>130</v>
      </c>
      <c r="L17" s="10" t="s">
        <v>66</v>
      </c>
      <c r="M17" s="10">
        <v>66000</v>
      </c>
      <c r="N17" s="2" t="s">
        <v>134</v>
      </c>
      <c r="O17" s="10" t="s">
        <v>68</v>
      </c>
      <c r="P17" s="1" t="s">
        <v>201</v>
      </c>
      <c r="Q17" s="1" t="s">
        <v>201</v>
      </c>
      <c r="R17" s="18">
        <v>44043</v>
      </c>
      <c r="S17" s="10" t="s">
        <v>65</v>
      </c>
      <c r="T17" s="18">
        <v>44043</v>
      </c>
      <c r="U17" s="11"/>
    </row>
    <row r="18" spans="1:21" s="10" customFormat="1" ht="60" customHeight="1" x14ac:dyDescent="0.25">
      <c r="A18" s="3">
        <v>2020</v>
      </c>
      <c r="B18" s="18">
        <v>44013</v>
      </c>
      <c r="C18" s="18">
        <v>44043</v>
      </c>
      <c r="D18" s="3" t="s">
        <v>59</v>
      </c>
      <c r="E18" s="17" t="s">
        <v>71</v>
      </c>
      <c r="F18" s="30">
        <v>44013</v>
      </c>
      <c r="G18" s="27" t="s">
        <v>92</v>
      </c>
      <c r="H18" s="11">
        <v>8614.6200000000008</v>
      </c>
      <c r="I18" s="14" t="s">
        <v>128</v>
      </c>
      <c r="J18" s="14">
        <v>0</v>
      </c>
      <c r="K18" s="14" t="s">
        <v>168</v>
      </c>
      <c r="L18" s="10" t="s">
        <v>66</v>
      </c>
      <c r="M18" s="10">
        <v>66000</v>
      </c>
      <c r="N18" s="2" t="s">
        <v>169</v>
      </c>
      <c r="O18" s="10" t="s">
        <v>68</v>
      </c>
      <c r="P18" s="1" t="s">
        <v>201</v>
      </c>
      <c r="Q18" s="1" t="s">
        <v>201</v>
      </c>
      <c r="R18" s="18">
        <v>44043</v>
      </c>
      <c r="S18" s="10" t="s">
        <v>65</v>
      </c>
      <c r="T18" s="18">
        <v>44043</v>
      </c>
      <c r="U18" s="11"/>
    </row>
    <row r="19" spans="1:21" s="10" customFormat="1" ht="75" customHeight="1" x14ac:dyDescent="0.25">
      <c r="A19" s="3">
        <v>2020</v>
      </c>
      <c r="B19" s="18">
        <v>44013</v>
      </c>
      <c r="C19" s="18">
        <v>44043</v>
      </c>
      <c r="D19" s="3" t="s">
        <v>59</v>
      </c>
      <c r="E19" s="19" t="s">
        <v>72</v>
      </c>
      <c r="F19" s="16">
        <v>44036</v>
      </c>
      <c r="G19" s="17" t="s">
        <v>93</v>
      </c>
      <c r="H19" s="10">
        <v>15401.26</v>
      </c>
      <c r="I19" s="31" t="s">
        <v>194</v>
      </c>
      <c r="J19" s="10">
        <v>0</v>
      </c>
      <c r="K19" s="11" t="s">
        <v>170</v>
      </c>
      <c r="L19" s="10" t="s">
        <v>66</v>
      </c>
      <c r="M19" s="10">
        <v>66000</v>
      </c>
      <c r="N19" s="11" t="s">
        <v>171</v>
      </c>
      <c r="O19" s="10" t="s">
        <v>68</v>
      </c>
      <c r="P19" s="1" t="s">
        <v>201</v>
      </c>
      <c r="Q19" s="1" t="s">
        <v>201</v>
      </c>
      <c r="R19" s="18">
        <v>44043</v>
      </c>
      <c r="S19" s="10" t="s">
        <v>65</v>
      </c>
      <c r="T19" s="18">
        <v>44043</v>
      </c>
    </row>
    <row r="20" spans="1:21" s="10" customFormat="1" ht="60" customHeight="1" x14ac:dyDescent="0.25">
      <c r="A20" s="3">
        <v>2020</v>
      </c>
      <c r="B20" s="18">
        <v>44013</v>
      </c>
      <c r="C20" s="18">
        <v>44043</v>
      </c>
      <c r="D20" s="3" t="s">
        <v>59</v>
      </c>
      <c r="E20" s="19" t="s">
        <v>73</v>
      </c>
      <c r="F20" s="16">
        <v>44041</v>
      </c>
      <c r="G20" s="17" t="s">
        <v>94</v>
      </c>
      <c r="H20" s="10">
        <v>82.3</v>
      </c>
      <c r="I20" s="14" t="s">
        <v>172</v>
      </c>
      <c r="J20" s="14">
        <v>537</v>
      </c>
      <c r="K20" s="14" t="s">
        <v>173</v>
      </c>
      <c r="L20" s="10" t="s">
        <v>66</v>
      </c>
      <c r="M20" s="10">
        <v>66000</v>
      </c>
      <c r="N20" s="11" t="s">
        <v>174</v>
      </c>
      <c r="O20" s="10" t="s">
        <v>68</v>
      </c>
      <c r="P20" s="1" t="s">
        <v>201</v>
      </c>
      <c r="Q20" s="1" t="s">
        <v>201</v>
      </c>
      <c r="R20" s="18">
        <v>44043</v>
      </c>
      <c r="S20" s="10" t="s">
        <v>65</v>
      </c>
      <c r="T20" s="18">
        <v>44043</v>
      </c>
    </row>
    <row r="21" spans="1:21" s="10" customFormat="1" ht="60" customHeight="1" x14ac:dyDescent="0.25">
      <c r="A21" s="3">
        <v>2020</v>
      </c>
      <c r="B21" s="18">
        <v>44013</v>
      </c>
      <c r="C21" s="18">
        <v>44043</v>
      </c>
      <c r="D21" s="3" t="s">
        <v>59</v>
      </c>
      <c r="E21" s="19" t="s">
        <v>74</v>
      </c>
      <c r="F21" s="16">
        <v>44013</v>
      </c>
      <c r="G21" s="17" t="s">
        <v>95</v>
      </c>
      <c r="H21" s="11">
        <v>219.56</v>
      </c>
      <c r="I21" s="14" t="s">
        <v>132</v>
      </c>
      <c r="J21" s="14">
        <v>0</v>
      </c>
      <c r="K21" s="14" t="s">
        <v>133</v>
      </c>
      <c r="L21" s="10" t="s">
        <v>66</v>
      </c>
      <c r="M21" s="10">
        <v>66000</v>
      </c>
      <c r="N21" s="2" t="s">
        <v>131</v>
      </c>
      <c r="O21" s="10" t="s">
        <v>68</v>
      </c>
      <c r="P21" s="1" t="s">
        <v>201</v>
      </c>
      <c r="Q21" s="1" t="s">
        <v>201</v>
      </c>
      <c r="R21" s="18">
        <v>44043</v>
      </c>
      <c r="S21" s="10" t="s">
        <v>65</v>
      </c>
      <c r="T21" s="18">
        <v>44043</v>
      </c>
    </row>
    <row r="22" spans="1:21" s="10" customFormat="1" ht="60" customHeight="1" x14ac:dyDescent="0.25">
      <c r="A22" s="3">
        <v>2020</v>
      </c>
      <c r="B22" s="18">
        <v>44013</v>
      </c>
      <c r="C22" s="18">
        <v>44043</v>
      </c>
      <c r="D22" s="3" t="s">
        <v>59</v>
      </c>
      <c r="E22" s="19" t="s">
        <v>74</v>
      </c>
      <c r="F22" s="16">
        <v>44013</v>
      </c>
      <c r="G22" s="17" t="s">
        <v>95</v>
      </c>
      <c r="H22" s="11">
        <v>219.56</v>
      </c>
      <c r="I22" s="14" t="s">
        <v>132</v>
      </c>
      <c r="J22" s="14">
        <v>0</v>
      </c>
      <c r="K22" s="14" t="s">
        <v>133</v>
      </c>
      <c r="L22" s="10" t="s">
        <v>66</v>
      </c>
      <c r="M22" s="10">
        <v>66000</v>
      </c>
      <c r="N22" s="2" t="s">
        <v>131</v>
      </c>
      <c r="O22" s="10" t="s">
        <v>68</v>
      </c>
      <c r="P22" s="1" t="s">
        <v>201</v>
      </c>
      <c r="Q22" s="1" t="s">
        <v>201</v>
      </c>
      <c r="R22" s="18">
        <v>44043</v>
      </c>
      <c r="S22" s="10" t="s">
        <v>65</v>
      </c>
      <c r="T22" s="18">
        <v>44043</v>
      </c>
      <c r="U22" s="11"/>
    </row>
    <row r="23" spans="1:21" s="10" customFormat="1" ht="60" customHeight="1" x14ac:dyDescent="0.25">
      <c r="A23" s="3">
        <v>2020</v>
      </c>
      <c r="B23" s="18">
        <v>44013</v>
      </c>
      <c r="C23" s="18">
        <v>44043</v>
      </c>
      <c r="D23" s="3" t="s">
        <v>59</v>
      </c>
      <c r="E23" s="19" t="s">
        <v>75</v>
      </c>
      <c r="F23" s="16">
        <v>44013</v>
      </c>
      <c r="G23" s="17" t="s">
        <v>93</v>
      </c>
      <c r="H23" s="10">
        <v>13217.72</v>
      </c>
      <c r="I23" s="14" t="s">
        <v>128</v>
      </c>
      <c r="J23" s="14">
        <v>0</v>
      </c>
      <c r="K23" s="14" t="s">
        <v>176</v>
      </c>
      <c r="L23" s="10" t="s">
        <v>66</v>
      </c>
      <c r="M23" s="10">
        <v>66000</v>
      </c>
      <c r="N23" s="11" t="s">
        <v>175</v>
      </c>
      <c r="O23" s="10" t="s">
        <v>68</v>
      </c>
      <c r="P23" s="1" t="s">
        <v>201</v>
      </c>
      <c r="Q23" s="1" t="s">
        <v>201</v>
      </c>
      <c r="R23" s="18">
        <v>44043</v>
      </c>
      <c r="S23" s="10" t="s">
        <v>65</v>
      </c>
      <c r="T23" s="18">
        <v>44043</v>
      </c>
      <c r="U23" s="11"/>
    </row>
    <row r="24" spans="1:21" s="10" customFormat="1" ht="60" customHeight="1" x14ac:dyDescent="0.25">
      <c r="A24" s="3">
        <v>2020</v>
      </c>
      <c r="B24" s="18">
        <v>44013</v>
      </c>
      <c r="C24" s="18">
        <v>44043</v>
      </c>
      <c r="D24" s="3" t="s">
        <v>59</v>
      </c>
      <c r="E24" s="19" t="s">
        <v>76</v>
      </c>
      <c r="F24" s="16">
        <v>44013</v>
      </c>
      <c r="G24" s="17" t="s">
        <v>93</v>
      </c>
      <c r="H24" s="28">
        <v>13996.16</v>
      </c>
      <c r="I24" s="17" t="s">
        <v>128</v>
      </c>
      <c r="J24" s="17">
        <v>0</v>
      </c>
      <c r="K24" s="17" t="s">
        <v>129</v>
      </c>
      <c r="L24" s="32" t="s">
        <v>66</v>
      </c>
      <c r="M24" s="32">
        <v>66000</v>
      </c>
      <c r="N24" s="28" t="s">
        <v>135</v>
      </c>
      <c r="O24" s="10" t="s">
        <v>199</v>
      </c>
      <c r="P24" s="1" t="s">
        <v>200</v>
      </c>
      <c r="Q24" s="1" t="s">
        <v>200</v>
      </c>
      <c r="R24" s="18">
        <v>44043</v>
      </c>
      <c r="S24" s="10" t="s">
        <v>65</v>
      </c>
      <c r="T24" s="18">
        <v>44043</v>
      </c>
      <c r="U24" s="11"/>
    </row>
    <row r="25" spans="1:21" s="10" customFormat="1" ht="60" customHeight="1" x14ac:dyDescent="0.25">
      <c r="A25" s="3">
        <v>2020</v>
      </c>
      <c r="B25" s="18">
        <v>44013</v>
      </c>
      <c r="C25" s="18">
        <v>44043</v>
      </c>
      <c r="D25" s="3" t="s">
        <v>59</v>
      </c>
      <c r="E25" s="19" t="s">
        <v>77</v>
      </c>
      <c r="F25" s="16">
        <v>44025</v>
      </c>
      <c r="G25" s="17" t="s">
        <v>96</v>
      </c>
      <c r="H25" s="11">
        <v>179.06</v>
      </c>
      <c r="I25" s="14" t="s">
        <v>137</v>
      </c>
      <c r="J25" s="14">
        <v>1320</v>
      </c>
      <c r="K25" s="14" t="s">
        <v>138</v>
      </c>
      <c r="L25" s="10" t="s">
        <v>66</v>
      </c>
      <c r="M25" s="10">
        <v>66000</v>
      </c>
      <c r="N25" s="2" t="s">
        <v>136</v>
      </c>
      <c r="O25" s="10" t="s">
        <v>69</v>
      </c>
      <c r="P25" s="1" t="s">
        <v>201</v>
      </c>
      <c r="Q25" s="1" t="s">
        <v>201</v>
      </c>
      <c r="R25" s="18">
        <v>44043</v>
      </c>
      <c r="S25" s="10" t="s">
        <v>65</v>
      </c>
      <c r="T25" s="18">
        <v>44043</v>
      </c>
      <c r="U25" s="11"/>
    </row>
    <row r="26" spans="1:21" s="10" customFormat="1" ht="60" customHeight="1" x14ac:dyDescent="0.25">
      <c r="A26" s="3">
        <v>2020</v>
      </c>
      <c r="B26" s="18">
        <v>44013</v>
      </c>
      <c r="C26" s="18">
        <v>44043</v>
      </c>
      <c r="D26" s="3" t="s">
        <v>59</v>
      </c>
      <c r="E26" s="19" t="s">
        <v>78</v>
      </c>
      <c r="F26" s="16">
        <v>44033</v>
      </c>
      <c r="G26" s="17" t="s">
        <v>97</v>
      </c>
      <c r="H26" s="11">
        <v>1456</v>
      </c>
      <c r="I26" s="14" t="s">
        <v>141</v>
      </c>
      <c r="J26" s="14">
        <v>0</v>
      </c>
      <c r="K26" s="14" t="s">
        <v>140</v>
      </c>
      <c r="L26" s="10" t="s">
        <v>66</v>
      </c>
      <c r="M26" s="10">
        <v>66000</v>
      </c>
      <c r="N26" s="2" t="s">
        <v>139</v>
      </c>
      <c r="O26" s="10" t="s">
        <v>64</v>
      </c>
      <c r="P26" s="1" t="s">
        <v>200</v>
      </c>
      <c r="Q26" s="1" t="s">
        <v>200</v>
      </c>
      <c r="R26" s="18">
        <v>44043</v>
      </c>
      <c r="S26" s="10" t="s">
        <v>65</v>
      </c>
      <c r="T26" s="18">
        <v>44043</v>
      </c>
      <c r="U26" s="11"/>
    </row>
    <row r="27" spans="1:21" s="10" customFormat="1" ht="60" customHeight="1" x14ac:dyDescent="0.25">
      <c r="A27" s="3">
        <v>2020</v>
      </c>
      <c r="B27" s="18">
        <v>44013</v>
      </c>
      <c r="C27" s="18">
        <v>44043</v>
      </c>
      <c r="D27" s="3" t="s">
        <v>59</v>
      </c>
      <c r="E27" s="19" t="s">
        <v>79</v>
      </c>
      <c r="F27" s="16">
        <v>44035</v>
      </c>
      <c r="G27" s="17" t="s">
        <v>98</v>
      </c>
      <c r="H27" s="11">
        <v>0</v>
      </c>
      <c r="I27" s="14" t="s">
        <v>178</v>
      </c>
      <c r="J27" s="14">
        <v>316</v>
      </c>
      <c r="K27" s="14" t="s">
        <v>179</v>
      </c>
      <c r="L27" s="10" t="s">
        <v>66</v>
      </c>
      <c r="M27" s="10">
        <v>66000</v>
      </c>
      <c r="N27" s="2" t="s">
        <v>180</v>
      </c>
      <c r="O27" s="10" t="s">
        <v>68</v>
      </c>
      <c r="P27" s="1" t="s">
        <v>201</v>
      </c>
      <c r="Q27" s="1" t="s">
        <v>201</v>
      </c>
      <c r="R27" s="18">
        <v>44043</v>
      </c>
      <c r="S27" s="10" t="s">
        <v>65</v>
      </c>
      <c r="T27" s="18">
        <v>44043</v>
      </c>
      <c r="U27" s="11"/>
    </row>
    <row r="28" spans="1:21" s="10" customFormat="1" ht="60" customHeight="1" x14ac:dyDescent="0.25">
      <c r="A28" s="3">
        <v>2020</v>
      </c>
      <c r="B28" s="18">
        <v>44013</v>
      </c>
      <c r="C28" s="18">
        <v>44043</v>
      </c>
      <c r="D28" s="3" t="s">
        <v>59</v>
      </c>
      <c r="E28" s="19" t="s">
        <v>80</v>
      </c>
      <c r="F28" s="16">
        <v>44025</v>
      </c>
      <c r="G28" s="17" t="s">
        <v>99</v>
      </c>
      <c r="H28" s="11">
        <v>316.75</v>
      </c>
      <c r="I28" s="14" t="s">
        <v>143</v>
      </c>
      <c r="J28" s="14">
        <v>224</v>
      </c>
      <c r="K28" s="14" t="s">
        <v>149</v>
      </c>
      <c r="L28" s="10" t="s">
        <v>66</v>
      </c>
      <c r="M28" s="10">
        <v>66000</v>
      </c>
      <c r="N28" s="14" t="s">
        <v>142</v>
      </c>
      <c r="O28" s="10" t="s">
        <v>64</v>
      </c>
      <c r="P28" s="1" t="s">
        <v>200</v>
      </c>
      <c r="Q28" s="1" t="s">
        <v>200</v>
      </c>
      <c r="R28" s="18">
        <v>44043</v>
      </c>
      <c r="S28" s="10" t="s">
        <v>65</v>
      </c>
      <c r="T28" s="18">
        <v>44043</v>
      </c>
      <c r="U28" s="11"/>
    </row>
    <row r="29" spans="1:21" s="10" customFormat="1" ht="60" customHeight="1" x14ac:dyDescent="0.25">
      <c r="A29" s="3">
        <v>2020</v>
      </c>
      <c r="B29" s="18">
        <v>44013</v>
      </c>
      <c r="C29" s="18">
        <v>44043</v>
      </c>
      <c r="D29" s="3" t="s">
        <v>59</v>
      </c>
      <c r="E29" s="19" t="s">
        <v>82</v>
      </c>
      <c r="F29" s="18">
        <v>44027</v>
      </c>
      <c r="G29" s="17" t="s">
        <v>100</v>
      </c>
      <c r="H29" s="10">
        <v>173.71</v>
      </c>
      <c r="I29" s="11" t="s">
        <v>144</v>
      </c>
      <c r="J29" s="10">
        <v>400</v>
      </c>
      <c r="K29" s="11" t="s">
        <v>146</v>
      </c>
      <c r="L29" s="10" t="s">
        <v>66</v>
      </c>
      <c r="M29" s="10">
        <v>66000</v>
      </c>
      <c r="N29" s="10" t="s">
        <v>145</v>
      </c>
      <c r="O29" s="10" t="s">
        <v>64</v>
      </c>
      <c r="P29" s="1" t="s">
        <v>200</v>
      </c>
      <c r="Q29" s="1" t="s">
        <v>200</v>
      </c>
      <c r="R29" s="18">
        <v>44043</v>
      </c>
      <c r="S29" s="10" t="s">
        <v>65</v>
      </c>
      <c r="T29" s="18">
        <v>44043</v>
      </c>
      <c r="U29" s="11"/>
    </row>
    <row r="30" spans="1:21" s="10" customFormat="1" ht="80.25" customHeight="1" x14ac:dyDescent="0.25">
      <c r="A30" s="3">
        <v>2020</v>
      </c>
      <c r="B30" s="18">
        <v>44013</v>
      </c>
      <c r="C30" s="18">
        <v>44043</v>
      </c>
      <c r="D30" s="3" t="s">
        <v>59</v>
      </c>
      <c r="E30" s="19" t="s">
        <v>81</v>
      </c>
      <c r="F30" s="18">
        <v>44034</v>
      </c>
      <c r="G30" s="17" t="s">
        <v>101</v>
      </c>
      <c r="H30" s="11">
        <v>94.16</v>
      </c>
      <c r="I30" s="14" t="s">
        <v>177</v>
      </c>
      <c r="J30" s="14">
        <v>0</v>
      </c>
      <c r="K30" s="14" t="s">
        <v>147</v>
      </c>
      <c r="L30" s="10" t="s">
        <v>66</v>
      </c>
      <c r="M30" s="10">
        <v>66000</v>
      </c>
      <c r="N30" s="2" t="s">
        <v>148</v>
      </c>
      <c r="O30" s="10" t="s">
        <v>68</v>
      </c>
      <c r="P30" s="1" t="s">
        <v>201</v>
      </c>
      <c r="Q30" s="1" t="s">
        <v>201</v>
      </c>
      <c r="R30" s="18">
        <v>44043</v>
      </c>
      <c r="S30" s="10" t="s">
        <v>65</v>
      </c>
      <c r="T30" s="18">
        <v>44043</v>
      </c>
      <c r="U30" s="11"/>
    </row>
    <row r="31" spans="1:21" s="10" customFormat="1" ht="60" customHeight="1" x14ac:dyDescent="0.25">
      <c r="A31" s="3">
        <v>2020</v>
      </c>
      <c r="B31" s="18">
        <v>44013</v>
      </c>
      <c r="C31" s="18">
        <v>44043</v>
      </c>
      <c r="D31" s="3" t="s">
        <v>59</v>
      </c>
      <c r="E31" s="19" t="s">
        <v>76</v>
      </c>
      <c r="F31" s="18">
        <v>44034</v>
      </c>
      <c r="G31" s="17" t="s">
        <v>102</v>
      </c>
      <c r="H31" s="11">
        <v>198</v>
      </c>
      <c r="I31" s="14" t="s">
        <v>150</v>
      </c>
      <c r="J31" s="14">
        <v>103</v>
      </c>
      <c r="K31" s="14" t="s">
        <v>152</v>
      </c>
      <c r="L31" s="10" t="s">
        <v>66</v>
      </c>
      <c r="M31" s="10">
        <v>66000</v>
      </c>
      <c r="N31" s="2" t="s">
        <v>151</v>
      </c>
      <c r="O31" s="10" t="s">
        <v>64</v>
      </c>
      <c r="P31" s="1" t="s">
        <v>200</v>
      </c>
      <c r="Q31" s="1" t="s">
        <v>200</v>
      </c>
      <c r="R31" s="18">
        <v>44043</v>
      </c>
      <c r="S31" s="10" t="s">
        <v>65</v>
      </c>
      <c r="T31" s="18">
        <v>44043</v>
      </c>
      <c r="U31" s="11"/>
    </row>
    <row r="32" spans="1:21" s="10" customFormat="1" ht="77.25" customHeight="1" x14ac:dyDescent="0.25">
      <c r="A32" s="3">
        <v>2020</v>
      </c>
      <c r="B32" s="18">
        <v>44013</v>
      </c>
      <c r="C32" s="18">
        <v>44043</v>
      </c>
      <c r="D32" s="3" t="s">
        <v>59</v>
      </c>
      <c r="E32" s="34" t="s">
        <v>76</v>
      </c>
      <c r="F32" s="18">
        <v>44035</v>
      </c>
      <c r="G32" s="17" t="s">
        <v>103</v>
      </c>
      <c r="H32" s="10">
        <v>137</v>
      </c>
      <c r="I32" s="14" t="s">
        <v>154</v>
      </c>
      <c r="J32" s="14">
        <v>157</v>
      </c>
      <c r="K32" s="14" t="s">
        <v>155</v>
      </c>
      <c r="L32" s="10" t="s">
        <v>66</v>
      </c>
      <c r="M32" s="10">
        <v>66000</v>
      </c>
      <c r="N32" s="10" t="s">
        <v>153</v>
      </c>
      <c r="O32" s="10" t="s">
        <v>64</v>
      </c>
      <c r="P32" s="1" t="s">
        <v>200</v>
      </c>
      <c r="Q32" s="1" t="s">
        <v>200</v>
      </c>
      <c r="R32" s="18">
        <v>44043</v>
      </c>
      <c r="S32" s="10" t="s">
        <v>65</v>
      </c>
      <c r="T32" s="18">
        <v>44043</v>
      </c>
    </row>
    <row r="33" spans="1:21" s="10" customFormat="1" ht="99" customHeight="1" x14ac:dyDescent="0.25">
      <c r="A33" s="3">
        <v>2020</v>
      </c>
      <c r="B33" s="18">
        <v>44013</v>
      </c>
      <c r="C33" s="18">
        <v>44043</v>
      </c>
      <c r="D33" s="3" t="s">
        <v>59</v>
      </c>
      <c r="E33" s="33" t="s">
        <v>82</v>
      </c>
      <c r="F33" s="18">
        <v>44036</v>
      </c>
      <c r="G33" s="17" t="s">
        <v>104</v>
      </c>
      <c r="H33" s="11">
        <v>159</v>
      </c>
      <c r="I33" s="14" t="s">
        <v>156</v>
      </c>
      <c r="J33" s="14">
        <v>509</v>
      </c>
      <c r="K33" s="14" t="s">
        <v>158</v>
      </c>
      <c r="L33" s="10" t="s">
        <v>66</v>
      </c>
      <c r="M33" s="10">
        <v>66000</v>
      </c>
      <c r="N33" s="2" t="s">
        <v>157</v>
      </c>
      <c r="O33" s="10" t="s">
        <v>64</v>
      </c>
      <c r="P33" s="1" t="s">
        <v>200</v>
      </c>
      <c r="Q33" s="1" t="s">
        <v>200</v>
      </c>
      <c r="R33" s="18">
        <v>44043</v>
      </c>
      <c r="S33" s="10" t="s">
        <v>65</v>
      </c>
      <c r="T33" s="18">
        <v>44043</v>
      </c>
      <c r="U33" s="11"/>
    </row>
    <row r="34" spans="1:21" s="10" customFormat="1" ht="60" customHeight="1" x14ac:dyDescent="0.25">
      <c r="A34" s="3">
        <v>2020</v>
      </c>
      <c r="B34" s="18">
        <v>44013</v>
      </c>
      <c r="C34" s="18">
        <v>44043</v>
      </c>
      <c r="D34" s="3" t="s">
        <v>59</v>
      </c>
      <c r="E34" s="19" t="s">
        <v>74</v>
      </c>
      <c r="F34" s="18">
        <v>44043</v>
      </c>
      <c r="G34" s="17" t="s">
        <v>105</v>
      </c>
      <c r="H34" s="11">
        <v>210.48</v>
      </c>
      <c r="I34" s="14" t="s">
        <v>159</v>
      </c>
      <c r="J34" s="14">
        <v>115</v>
      </c>
      <c r="K34" s="14" t="s">
        <v>161</v>
      </c>
      <c r="L34" s="10" t="s">
        <v>66</v>
      </c>
      <c r="M34" s="10">
        <v>66000</v>
      </c>
      <c r="N34" s="2" t="s">
        <v>160</v>
      </c>
      <c r="O34" s="10" t="s">
        <v>68</v>
      </c>
      <c r="P34" s="1" t="s">
        <v>201</v>
      </c>
      <c r="Q34" s="1" t="s">
        <v>201</v>
      </c>
      <c r="R34" s="18">
        <v>44043</v>
      </c>
      <c r="S34" s="10" t="s">
        <v>65</v>
      </c>
      <c r="T34" s="18">
        <v>44043</v>
      </c>
      <c r="U34" s="11"/>
    </row>
    <row r="35" spans="1:21" s="10" customFormat="1" ht="83.25" customHeight="1" x14ac:dyDescent="0.25">
      <c r="A35" s="3">
        <v>2020</v>
      </c>
      <c r="B35" s="18">
        <v>44013</v>
      </c>
      <c r="C35" s="18">
        <v>44043</v>
      </c>
      <c r="D35" s="3" t="s">
        <v>59</v>
      </c>
      <c r="E35" s="19" t="s">
        <v>80</v>
      </c>
      <c r="F35" s="18">
        <v>44043</v>
      </c>
      <c r="G35" s="17" t="s">
        <v>106</v>
      </c>
      <c r="H35" s="11">
        <v>246</v>
      </c>
      <c r="I35" s="14" t="s">
        <v>163</v>
      </c>
      <c r="J35" s="14">
        <v>105</v>
      </c>
      <c r="K35" s="14" t="s">
        <v>164</v>
      </c>
      <c r="L35" s="10" t="s">
        <v>66</v>
      </c>
      <c r="M35" s="10">
        <v>66000</v>
      </c>
      <c r="N35" s="2" t="s">
        <v>162</v>
      </c>
      <c r="O35" s="10" t="s">
        <v>64</v>
      </c>
      <c r="P35" s="1" t="s">
        <v>200</v>
      </c>
      <c r="Q35" s="1" t="s">
        <v>200</v>
      </c>
      <c r="R35" s="18">
        <v>44043</v>
      </c>
      <c r="S35" s="10" t="s">
        <v>65</v>
      </c>
      <c r="T35" s="18">
        <v>44043</v>
      </c>
      <c r="U35" s="11"/>
    </row>
    <row r="36" spans="1:21" ht="47.25" customHeight="1" x14ac:dyDescent="0.25">
      <c r="A36" s="3">
        <v>2020</v>
      </c>
      <c r="B36" s="18">
        <v>44013</v>
      </c>
      <c r="C36" s="18">
        <v>44043</v>
      </c>
      <c r="D36" s="3" t="s">
        <v>59</v>
      </c>
      <c r="E36" s="20" t="s">
        <v>80</v>
      </c>
      <c r="F36" s="18">
        <v>44043</v>
      </c>
      <c r="G36" s="17" t="s">
        <v>107</v>
      </c>
      <c r="H36" s="11">
        <v>133</v>
      </c>
      <c r="I36" s="14" t="s">
        <v>165</v>
      </c>
      <c r="J36" s="14">
        <v>122</v>
      </c>
      <c r="K36" s="14" t="s">
        <v>167</v>
      </c>
      <c r="L36" s="10" t="s">
        <v>66</v>
      </c>
      <c r="M36" s="10">
        <v>66000</v>
      </c>
      <c r="N36" s="2" t="s">
        <v>166</v>
      </c>
      <c r="O36" s="10" t="s">
        <v>64</v>
      </c>
      <c r="P36" s="1" t="s">
        <v>200</v>
      </c>
      <c r="Q36" s="1" t="s">
        <v>200</v>
      </c>
      <c r="R36" s="18">
        <v>44043</v>
      </c>
      <c r="S36" s="10" t="s">
        <v>65</v>
      </c>
      <c r="T36" s="18">
        <v>44043</v>
      </c>
    </row>
    <row r="37" spans="1:21" ht="95.25" customHeight="1" x14ac:dyDescent="0.25">
      <c r="A37" s="3">
        <v>2020</v>
      </c>
      <c r="B37" s="18">
        <v>44013</v>
      </c>
      <c r="C37" s="18">
        <v>44043</v>
      </c>
      <c r="D37" s="3" t="s">
        <v>59</v>
      </c>
      <c r="E37" s="17" t="s">
        <v>83</v>
      </c>
      <c r="F37" s="21">
        <v>44022</v>
      </c>
      <c r="G37" s="17" t="s">
        <v>108</v>
      </c>
      <c r="H37" s="11">
        <v>1360.85</v>
      </c>
      <c r="I37" s="14" t="s">
        <v>181</v>
      </c>
      <c r="J37" s="14">
        <v>146</v>
      </c>
      <c r="K37" s="14" t="s">
        <v>182</v>
      </c>
      <c r="L37" s="10" t="s">
        <v>66</v>
      </c>
      <c r="M37" s="10">
        <v>66000</v>
      </c>
      <c r="N37" s="2" t="s">
        <v>183</v>
      </c>
      <c r="O37" s="10" t="s">
        <v>69</v>
      </c>
      <c r="P37" s="1" t="s">
        <v>201</v>
      </c>
      <c r="Q37" s="1" t="s">
        <v>201</v>
      </c>
      <c r="R37" s="18">
        <v>44043</v>
      </c>
      <c r="S37" s="10" t="s">
        <v>65</v>
      </c>
      <c r="T37" s="18">
        <v>44043</v>
      </c>
    </row>
    <row r="38" spans="1:21" ht="41.25" customHeight="1" x14ac:dyDescent="0.25">
      <c r="A38" s="3">
        <v>2020</v>
      </c>
      <c r="B38" s="18">
        <v>44013</v>
      </c>
      <c r="C38" s="18">
        <v>44043</v>
      </c>
      <c r="D38" s="3" t="s">
        <v>59</v>
      </c>
      <c r="E38" s="17" t="s">
        <v>84</v>
      </c>
      <c r="F38" s="21">
        <v>44021</v>
      </c>
      <c r="G38" s="17" t="s">
        <v>109</v>
      </c>
      <c r="H38" s="11">
        <v>1297.54</v>
      </c>
      <c r="I38" s="14" t="s">
        <v>184</v>
      </c>
      <c r="J38" s="14">
        <v>202</v>
      </c>
      <c r="K38" s="14" t="s">
        <v>185</v>
      </c>
      <c r="L38" s="10" t="s">
        <v>66</v>
      </c>
      <c r="M38" s="10">
        <v>66000</v>
      </c>
      <c r="N38" s="2" t="s">
        <v>190</v>
      </c>
      <c r="O38" s="10" t="s">
        <v>69</v>
      </c>
      <c r="P38" s="1" t="s">
        <v>201</v>
      </c>
      <c r="Q38" s="1" t="s">
        <v>201</v>
      </c>
      <c r="R38" s="18">
        <v>44043</v>
      </c>
      <c r="S38" s="10" t="s">
        <v>65</v>
      </c>
      <c r="T38" s="18">
        <v>44043</v>
      </c>
    </row>
    <row r="39" spans="1:21" ht="45" x14ac:dyDescent="0.25">
      <c r="A39" s="3">
        <v>2020</v>
      </c>
      <c r="B39" s="18">
        <v>44013</v>
      </c>
      <c r="C39" s="18">
        <v>44043</v>
      </c>
      <c r="D39" s="3" t="s">
        <v>59</v>
      </c>
      <c r="E39" s="17" t="s">
        <v>85</v>
      </c>
      <c r="F39" s="21">
        <v>44014</v>
      </c>
      <c r="G39" s="17" t="s">
        <v>110</v>
      </c>
      <c r="H39" s="11">
        <v>827.88</v>
      </c>
      <c r="I39" s="14" t="s">
        <v>186</v>
      </c>
      <c r="J39" s="29" t="s">
        <v>187</v>
      </c>
      <c r="K39" s="14" t="s">
        <v>188</v>
      </c>
      <c r="L39" s="10" t="s">
        <v>66</v>
      </c>
      <c r="M39" s="10">
        <v>66000</v>
      </c>
      <c r="N39" s="2" t="s">
        <v>189</v>
      </c>
      <c r="O39" s="10" t="s">
        <v>69</v>
      </c>
      <c r="P39" s="1" t="s">
        <v>201</v>
      </c>
      <c r="Q39" s="1" t="s">
        <v>201</v>
      </c>
      <c r="R39" s="18">
        <v>44043</v>
      </c>
      <c r="S39" s="10" t="s">
        <v>65</v>
      </c>
      <c r="T39" s="18">
        <v>44043</v>
      </c>
    </row>
    <row r="40" spans="1:21" ht="50.25" customHeight="1" x14ac:dyDescent="0.25">
      <c r="A40" s="3">
        <v>2020</v>
      </c>
      <c r="B40" s="18">
        <v>44013</v>
      </c>
      <c r="C40" s="18">
        <v>44043</v>
      </c>
      <c r="D40" s="3" t="s">
        <v>59</v>
      </c>
      <c r="E40" s="17" t="s">
        <v>86</v>
      </c>
      <c r="F40" s="21">
        <v>44026</v>
      </c>
      <c r="G40" s="17" t="s">
        <v>109</v>
      </c>
      <c r="H40" s="11">
        <v>1297.54</v>
      </c>
      <c r="I40" s="14" t="s">
        <v>184</v>
      </c>
      <c r="J40" s="14">
        <v>202</v>
      </c>
      <c r="K40" s="14" t="s">
        <v>185</v>
      </c>
      <c r="L40" s="10" t="s">
        <v>66</v>
      </c>
      <c r="M40" s="10">
        <v>66000</v>
      </c>
      <c r="N40" s="2" t="s">
        <v>190</v>
      </c>
      <c r="O40" s="10" t="s">
        <v>69</v>
      </c>
      <c r="P40" s="1" t="s">
        <v>201</v>
      </c>
      <c r="Q40" s="1" t="s">
        <v>201</v>
      </c>
      <c r="R40" s="18">
        <v>44043</v>
      </c>
      <c r="S40" s="10" t="s">
        <v>65</v>
      </c>
      <c r="T40" s="18">
        <v>44043</v>
      </c>
    </row>
    <row r="41" spans="1:21" ht="45" x14ac:dyDescent="0.25">
      <c r="A41" s="3">
        <v>2020</v>
      </c>
      <c r="B41" s="18">
        <v>44013</v>
      </c>
      <c r="C41" s="18">
        <v>44043</v>
      </c>
      <c r="D41" s="3" t="s">
        <v>59</v>
      </c>
      <c r="E41" s="17" t="s">
        <v>87</v>
      </c>
      <c r="F41" s="21">
        <v>44018</v>
      </c>
      <c r="G41" s="17" t="s">
        <v>110</v>
      </c>
      <c r="H41" s="11">
        <v>827.88</v>
      </c>
      <c r="I41" s="14" t="s">
        <v>186</v>
      </c>
      <c r="J41" s="29" t="s">
        <v>187</v>
      </c>
      <c r="K41" s="14" t="s">
        <v>188</v>
      </c>
      <c r="L41" s="10" t="s">
        <v>66</v>
      </c>
      <c r="M41" s="10">
        <v>66000</v>
      </c>
      <c r="N41" s="2" t="s">
        <v>189</v>
      </c>
      <c r="O41" s="10" t="s">
        <v>69</v>
      </c>
      <c r="P41" s="1" t="s">
        <v>201</v>
      </c>
      <c r="Q41" s="1" t="s">
        <v>201</v>
      </c>
      <c r="R41" s="18">
        <v>44043</v>
      </c>
      <c r="S41" s="10" t="s">
        <v>65</v>
      </c>
      <c r="T41" s="18">
        <v>44043</v>
      </c>
    </row>
    <row r="42" spans="1:21" ht="39.75" customHeight="1" x14ac:dyDescent="0.25">
      <c r="A42" s="3">
        <v>2020</v>
      </c>
      <c r="B42" s="18">
        <v>44013</v>
      </c>
      <c r="C42" s="18">
        <v>44043</v>
      </c>
      <c r="D42" s="3" t="s">
        <v>59</v>
      </c>
      <c r="E42" s="17" t="s">
        <v>88</v>
      </c>
      <c r="F42" s="21">
        <v>44028</v>
      </c>
      <c r="G42" s="17" t="s">
        <v>111</v>
      </c>
      <c r="H42" s="11">
        <v>159.09</v>
      </c>
      <c r="I42" s="14" t="s">
        <v>191</v>
      </c>
      <c r="J42" s="14">
        <v>905</v>
      </c>
      <c r="K42" s="14" t="s">
        <v>193</v>
      </c>
      <c r="L42" s="10" t="s">
        <v>66</v>
      </c>
      <c r="M42" s="10">
        <v>66000</v>
      </c>
      <c r="N42" s="2" t="s">
        <v>192</v>
      </c>
      <c r="O42" s="10" t="s">
        <v>64</v>
      </c>
      <c r="P42" s="1" t="s">
        <v>200</v>
      </c>
      <c r="Q42" s="1" t="s">
        <v>200</v>
      </c>
      <c r="R42" s="18">
        <v>44043</v>
      </c>
      <c r="S42" s="10" t="s">
        <v>65</v>
      </c>
      <c r="T42" s="18">
        <v>44043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2">
      <formula1>Hidden_13</formula1>
    </dataValidation>
  </dataValidations>
  <pageMargins left="0.7" right="0.7" top="0.75" bottom="0.75" header="0.3" footer="0.3"/>
  <pageSetup orientation="portrait" r:id="rId1"/>
  <ignoredErrors>
    <ignoredError sqref="N8 N9 N11 N10 N12:N1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2020-04-29T20:04:57Z</cp:lastPrinted>
  <dcterms:created xsi:type="dcterms:W3CDTF">2018-10-09T21:33:50Z</dcterms:created>
  <dcterms:modified xsi:type="dcterms:W3CDTF">2020-10-07T22:20:30Z</dcterms:modified>
</cp:coreProperties>
</file>